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<sst xmlns="http://schemas.openxmlformats.org/spreadsheetml/2006/main" count="26" uniqueCount="10">
  <si>
    <t>ora</t>
  </si>
  <si>
    <t>S0</t>
  </si>
  <si>
    <t>E0</t>
  </si>
  <si>
    <t>NE0</t>
  </si>
  <si>
    <t>ESE0</t>
  </si>
  <si>
    <t>SSE0</t>
  </si>
  <si>
    <t>WNW0</t>
  </si>
  <si>
    <t>SE1,8</t>
  </si>
  <si>
    <t>SE0</t>
  </si>
  <si>
    <t>Graficul pentru toluen in data de 30.03.2017 si directia/viteza vantului pentru fiecare ora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</si>
</sst>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name val="Arial"/>
      <charset val="238"/>
    </font>
    <font>
      <sz val="10"/>
      <name val="Arial"/>
      <charset val="238"/>
    </font>
    <font>
      <sz val="11"/>
      <name val="Arial"/>
      <charset val="238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49948293691830448"/>
          <c:y val="5.08474576271187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184074457083783E-2"/>
          <c:y val="0.17627118644067796"/>
          <c:w val="0.93174767321613305"/>
          <c:h val="0.60000000000000053"/>
        </c:manualLayout>
      </c:layout>
      <c:lineChart>
        <c:grouping val="standard"/>
        <c:ser>
          <c:idx val="0"/>
          <c:order val="0"/>
          <c:tx>
            <c:strRef>
              <c:f>[1]Data!$B$1</c:f>
              <c:strCache>
                <c:ptCount val="1"/>
                <c:pt idx="0">
                  <c:v>PH-1 - 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30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[1]Data!$B$2:$B$25</c:f>
              <c:numCache>
                <c:formatCode>General</c:formatCode>
                <c:ptCount val="24"/>
                <c:pt idx="0">
                  <c:v>3.8887499999999999</c:v>
                </c:pt>
                <c:pt idx="1">
                  <c:v>4.6429999999999998</c:v>
                </c:pt>
                <c:pt idx="2">
                  <c:v>5.4609500000000004</c:v>
                </c:pt>
                <c:pt idx="3">
                  <c:v>4.8038499999999997</c:v>
                </c:pt>
                <c:pt idx="4">
                  <c:v>4.4198500000000003</c:v>
                </c:pt>
                <c:pt idx="5">
                  <c:v>4.2350500000000002</c:v>
                </c:pt>
                <c:pt idx="6">
                  <c:v>4.5506500000000001</c:v>
                </c:pt>
                <c:pt idx="7">
                  <c:v>5.3867500000000001</c:v>
                </c:pt>
                <c:pt idx="8">
                  <c:v>7.0137499999999999</c:v>
                </c:pt>
                <c:pt idx="9">
                  <c:v>7.5654000000000003</c:v>
                </c:pt>
                <c:pt idx="10">
                  <c:v>4.8312999999999997</c:v>
                </c:pt>
                <c:pt idx="11">
                  <c:v>3.1307999999999998</c:v>
                </c:pt>
                <c:pt idx="12">
                  <c:v>2.5303</c:v>
                </c:pt>
                <c:pt idx="13">
                  <c:v>1.9276</c:v>
                </c:pt>
                <c:pt idx="14">
                  <c:v>1.8387</c:v>
                </c:pt>
                <c:pt idx="15">
                  <c:v>1.7864</c:v>
                </c:pt>
                <c:pt idx="16">
                  <c:v>1.60395</c:v>
                </c:pt>
                <c:pt idx="17">
                  <c:v>2.7313499999999999</c:v>
                </c:pt>
                <c:pt idx="18">
                  <c:v>2.7868499999999998</c:v>
                </c:pt>
                <c:pt idx="19">
                  <c:v>2.6997</c:v>
                </c:pt>
                <c:pt idx="20">
                  <c:v>3.04175</c:v>
                </c:pt>
                <c:pt idx="21">
                  <c:v>3.1366499999999999</c:v>
                </c:pt>
                <c:pt idx="22">
                  <c:v>2.4314</c:v>
                </c:pt>
                <c:pt idx="23">
                  <c:v>1.9134</c:v>
                </c:pt>
              </c:numCache>
            </c:numRef>
          </c:val>
        </c:ser>
        <c:ser>
          <c:idx val="1"/>
          <c:order val="1"/>
          <c:tx>
            <c:strRef>
              <c:f>[1]Data!$C$1</c:f>
              <c:strCache>
                <c:ptCount val="1"/>
                <c:pt idx="0">
                  <c:v>PH-2 -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30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[1]Data!$C$2:$C$25</c:f>
              <c:numCache>
                <c:formatCode>General</c:formatCode>
                <c:ptCount val="24"/>
                <c:pt idx="0">
                  <c:v>2.67875</c:v>
                </c:pt>
                <c:pt idx="1">
                  <c:v>1.9400999999999999</c:v>
                </c:pt>
                <c:pt idx="2">
                  <c:v>1.2456</c:v>
                </c:pt>
                <c:pt idx="3">
                  <c:v>0.70335000000000003</c:v>
                </c:pt>
                <c:pt idx="4">
                  <c:v>1.2597499999999999</c:v>
                </c:pt>
                <c:pt idx="5">
                  <c:v>1.80365</c:v>
                </c:pt>
                <c:pt idx="6">
                  <c:v>2.43215</c:v>
                </c:pt>
                <c:pt idx="7">
                  <c:v>1.8178000000000001</c:v>
                </c:pt>
                <c:pt idx="8">
                  <c:v>2.5529999999999999</c:v>
                </c:pt>
                <c:pt idx="9">
                  <c:v>2.7069000000000001</c:v>
                </c:pt>
                <c:pt idx="10">
                  <c:v>1.383</c:v>
                </c:pt>
                <c:pt idx="11">
                  <c:v>1.73525</c:v>
                </c:pt>
                <c:pt idx="12">
                  <c:v>1.7041500000000001</c:v>
                </c:pt>
                <c:pt idx="13">
                  <c:v>1.123</c:v>
                </c:pt>
                <c:pt idx="14">
                  <c:v>0.85345000000000004</c:v>
                </c:pt>
                <c:pt idx="15">
                  <c:v>0.82089999999999996</c:v>
                </c:pt>
                <c:pt idx="16">
                  <c:v>0.74629999999999996</c:v>
                </c:pt>
                <c:pt idx="17">
                  <c:v>1.05735</c:v>
                </c:pt>
                <c:pt idx="18">
                  <c:v>1.1474500000000001</c:v>
                </c:pt>
                <c:pt idx="19">
                  <c:v>0.9163</c:v>
                </c:pt>
                <c:pt idx="20">
                  <c:v>1.3851</c:v>
                </c:pt>
                <c:pt idx="21">
                  <c:v>1.5581499999999999</c:v>
                </c:pt>
                <c:pt idx="22">
                  <c:v>1.1133500000000001</c:v>
                </c:pt>
                <c:pt idx="23">
                  <c:v>0.65164999999999995</c:v>
                </c:pt>
              </c:numCache>
            </c:numRef>
          </c:val>
        </c:ser>
        <c:ser>
          <c:idx val="2"/>
          <c:order val="2"/>
          <c:tx>
            <c:strRef>
              <c:f>[1]Data!$D$1</c:f>
              <c:strCache>
                <c:ptCount val="1"/>
                <c:pt idx="0">
                  <c:v>PH-3 - 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30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[1]Data!$D$2:$D$25</c:f>
              <c:numCache>
                <c:formatCode>General</c:formatCode>
                <c:ptCount val="24"/>
                <c:pt idx="0">
                  <c:v>2.8503500000000002</c:v>
                </c:pt>
                <c:pt idx="1">
                  <c:v>2.2763</c:v>
                </c:pt>
                <c:pt idx="2">
                  <c:v>1.7720499999999999</c:v>
                </c:pt>
                <c:pt idx="3">
                  <c:v>1.16475</c:v>
                </c:pt>
                <c:pt idx="4">
                  <c:v>6.0242000000000004</c:v>
                </c:pt>
                <c:pt idx="5">
                  <c:v>2.1774</c:v>
                </c:pt>
                <c:pt idx="6">
                  <c:v>3.8297500000000002</c:v>
                </c:pt>
                <c:pt idx="7">
                  <c:v>2.7099500000000001</c:v>
                </c:pt>
                <c:pt idx="8">
                  <c:v>3.5596000000000001</c:v>
                </c:pt>
                <c:pt idx="9">
                  <c:v>4.2298499999999999</c:v>
                </c:pt>
                <c:pt idx="10">
                  <c:v>3.8525499999999999</c:v>
                </c:pt>
                <c:pt idx="11">
                  <c:v>2.3976000000000002</c:v>
                </c:pt>
                <c:pt idx="12">
                  <c:v>1.3869499999999999</c:v>
                </c:pt>
                <c:pt idx="13">
                  <c:v>3.8772000000000002</c:v>
                </c:pt>
                <c:pt idx="14">
                  <c:v>2.48935</c:v>
                </c:pt>
                <c:pt idx="15">
                  <c:v>1.2474499999999999</c:v>
                </c:pt>
                <c:pt idx="16">
                  <c:v>2.2472500000000002</c:v>
                </c:pt>
                <c:pt idx="17">
                  <c:v>1.93455</c:v>
                </c:pt>
                <c:pt idx="18">
                  <c:v>4.0095000000000001</c:v>
                </c:pt>
                <c:pt idx="19">
                  <c:v>2.4977999999999998</c:v>
                </c:pt>
                <c:pt idx="20">
                  <c:v>2.3826999999999998</c:v>
                </c:pt>
                <c:pt idx="21">
                  <c:v>1.4320999999999999</c:v>
                </c:pt>
                <c:pt idx="22">
                  <c:v>3.7521</c:v>
                </c:pt>
                <c:pt idx="23">
                  <c:v>1.4853000000000001</c:v>
                </c:pt>
              </c:numCache>
            </c:numRef>
          </c:val>
        </c:ser>
        <c:ser>
          <c:idx val="3"/>
          <c:order val="3"/>
          <c:tx>
            <c:strRef>
              <c:f>[1]Data!$E$1</c:f>
              <c:strCache>
                <c:ptCount val="1"/>
                <c:pt idx="0">
                  <c:v>PH-4 - 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30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[1]Data!$E$2:$E$25</c:f>
              <c:numCache>
                <c:formatCode>General</c:formatCode>
                <c:ptCount val="24"/>
                <c:pt idx="0">
                  <c:v>6.9017999999999997</c:v>
                </c:pt>
                <c:pt idx="1">
                  <c:v>4.73285</c:v>
                </c:pt>
                <c:pt idx="2">
                  <c:v>4.32585</c:v>
                </c:pt>
                <c:pt idx="3">
                  <c:v>3.6875499999999999</c:v>
                </c:pt>
                <c:pt idx="4">
                  <c:v>10.713850000000001</c:v>
                </c:pt>
                <c:pt idx="5">
                  <c:v>5.0698999999999996</c:v>
                </c:pt>
                <c:pt idx="6">
                  <c:v>3.863</c:v>
                </c:pt>
                <c:pt idx="7">
                  <c:v>6.1548499999999997</c:v>
                </c:pt>
                <c:pt idx="8">
                  <c:v>23.393750000000001</c:v>
                </c:pt>
                <c:pt idx="9">
                  <c:v>19.746549999999999</c:v>
                </c:pt>
                <c:pt idx="10">
                  <c:v>2.3546</c:v>
                </c:pt>
                <c:pt idx="11">
                  <c:v>1.5484</c:v>
                </c:pt>
                <c:pt idx="12">
                  <c:v>1.7297499999999999</c:v>
                </c:pt>
                <c:pt idx="13">
                  <c:v>1.4490000000000001</c:v>
                </c:pt>
                <c:pt idx="14">
                  <c:v>1.0418000000000001</c:v>
                </c:pt>
                <c:pt idx="15">
                  <c:v>0.78600000000000003</c:v>
                </c:pt>
                <c:pt idx="16">
                  <c:v>0.77185000000000004</c:v>
                </c:pt>
                <c:pt idx="17">
                  <c:v>1.2497</c:v>
                </c:pt>
                <c:pt idx="18">
                  <c:v>1.9336</c:v>
                </c:pt>
                <c:pt idx="19">
                  <c:v>1.1104000000000001</c:v>
                </c:pt>
                <c:pt idx="20">
                  <c:v>1.3560000000000001</c:v>
                </c:pt>
                <c:pt idx="21">
                  <c:v>1.0098499999999999</c:v>
                </c:pt>
                <c:pt idx="22">
                  <c:v>0.80784999999999996</c:v>
                </c:pt>
                <c:pt idx="23">
                  <c:v>0.77024999999999999</c:v>
                </c:pt>
              </c:numCache>
            </c:numRef>
          </c:val>
        </c:ser>
        <c:ser>
          <c:idx val="4"/>
          <c:order val="4"/>
          <c:tx>
            <c:strRef>
              <c:f>[1]Data!$F$1</c:f>
              <c:strCache>
                <c:ptCount val="1"/>
                <c:pt idx="0">
                  <c:v>PH-5 - </c:v>
                </c:pt>
              </c:strCache>
            </c:strRef>
          </c:tx>
          <c:spPr>
            <a:ln w="25400">
              <a:solidFill>
                <a:srgbClr val="FF9933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30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[1]Data!$F$2:$F$25</c:f>
              <c:numCache>
                <c:formatCode>General</c:formatCode>
                <c:ptCount val="24"/>
                <c:pt idx="0">
                  <c:v>5.7698999999999998</c:v>
                </c:pt>
                <c:pt idx="1">
                  <c:v>5.5031999999999996</c:v>
                </c:pt>
                <c:pt idx="2">
                  <c:v>3.4240499999999998</c:v>
                </c:pt>
                <c:pt idx="3">
                  <c:v>1.8348500000000001</c:v>
                </c:pt>
                <c:pt idx="4">
                  <c:v>2.9340999999999999</c:v>
                </c:pt>
                <c:pt idx="5">
                  <c:v>3.9749500000000002</c:v>
                </c:pt>
                <c:pt idx="6">
                  <c:v>4.5043499999999996</c:v>
                </c:pt>
                <c:pt idx="7">
                  <c:v>5.75725</c:v>
                </c:pt>
                <c:pt idx="8">
                  <c:v>5.9912999999999998</c:v>
                </c:pt>
                <c:pt idx="9">
                  <c:v>7.0115499999999997</c:v>
                </c:pt>
                <c:pt idx="10">
                  <c:v>2.2115499999999999</c:v>
                </c:pt>
                <c:pt idx="11">
                  <c:v>2.32125</c:v>
                </c:pt>
                <c:pt idx="12">
                  <c:v>2.8651</c:v>
                </c:pt>
                <c:pt idx="13">
                  <c:v>2.5649999999999999</c:v>
                </c:pt>
                <c:pt idx="14">
                  <c:v>1.8865000000000001</c:v>
                </c:pt>
                <c:pt idx="15">
                  <c:v>2.1257000000000001</c:v>
                </c:pt>
                <c:pt idx="16">
                  <c:v>1.9113500000000001</c:v>
                </c:pt>
                <c:pt idx="17">
                  <c:v>1.9895</c:v>
                </c:pt>
                <c:pt idx="18">
                  <c:v>2.7202500000000001</c:v>
                </c:pt>
                <c:pt idx="19">
                  <c:v>2.0011000000000001</c:v>
                </c:pt>
                <c:pt idx="20">
                  <c:v>2.3628499999999999</c:v>
                </c:pt>
                <c:pt idx="21">
                  <c:v>2.2235499999999999</c:v>
                </c:pt>
                <c:pt idx="22">
                  <c:v>2.2715000000000001</c:v>
                </c:pt>
                <c:pt idx="23">
                  <c:v>1.37375</c:v>
                </c:pt>
              </c:numCache>
            </c:numRef>
          </c:val>
        </c:ser>
        <c:marker val="1"/>
        <c:axId val="107301888"/>
        <c:axId val="107332352"/>
      </c:lineChart>
      <c:catAx>
        <c:axId val="10730188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32352"/>
        <c:crosses val="autoZero"/>
        <c:auto val="1"/>
        <c:lblAlgn val="ctr"/>
        <c:lblOffset val="100"/>
        <c:tickLblSkip val="2"/>
        <c:tickMarkSkip val="1"/>
      </c:catAx>
      <c:valAx>
        <c:axId val="107332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01888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047569803516103E-3"/>
          <c:y val="0.90677966101694918"/>
          <c:w val="0.98552223371251257"/>
          <c:h val="8.135593220338986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800600" y="571500"/>
    <xdr:ext cx="9210675" cy="561975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0.1165</cdr:y>
    </cdr:from>
    <cdr:to>
      <cdr:x>0.9855</cdr:x>
      <cdr:y>0.17575</cdr:y>
    </cdr:to>
    <cdr:sp macro="" textlink="">
      <cdr:nvSpPr>
        <cdr:cNvPr id="1027" name="Casella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54701"/>
          <a:ext cx="9077120" cy="332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strike="noStrike">
              <a:solidFill>
                <a:srgbClr val="3366FF"/>
              </a:solidFill>
              <a:latin typeface="Tahoma"/>
              <a:ea typeface="Tahoma"/>
              <a:cs typeface="Tahoma"/>
            </a:rPr>
            <a:t>Channel: Toluene (ug/m3), period: 30 Mar 2017 - Raw data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l%2030.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ata"/>
    </sheetNames>
    <sheetDataSet>
      <sheetData sheetId="0" refreshError="1"/>
      <sheetData sheetId="1">
        <row r="1">
          <cell r="B1" t="str">
            <v xml:space="preserve">PH-1 - </v>
          </cell>
          <cell r="C1" t="str">
            <v xml:space="preserve">PH-2 - </v>
          </cell>
          <cell r="D1" t="str">
            <v xml:space="preserve">PH-3 - </v>
          </cell>
          <cell r="E1" t="str">
            <v xml:space="preserve">PH-4 - </v>
          </cell>
          <cell r="F1" t="str">
            <v xml:space="preserve">PH-5 - </v>
          </cell>
        </row>
        <row r="2">
          <cell r="A2" t="str">
            <v>30 Mar 2017</v>
          </cell>
          <cell r="B2">
            <v>3.8887499999999999</v>
          </cell>
          <cell r="C2">
            <v>2.67875</v>
          </cell>
          <cell r="D2">
            <v>2.8503500000000002</v>
          </cell>
          <cell r="E2">
            <v>6.9017999999999997</v>
          </cell>
          <cell r="F2">
            <v>5.7698999999999998</v>
          </cell>
        </row>
        <row r="3">
          <cell r="A3" t="str">
            <v xml:space="preserve"> 2 </v>
          </cell>
          <cell r="B3">
            <v>4.6429999999999998</v>
          </cell>
          <cell r="C3">
            <v>1.9400999999999999</v>
          </cell>
          <cell r="D3">
            <v>2.2763</v>
          </cell>
          <cell r="E3">
            <v>4.73285</v>
          </cell>
          <cell r="F3">
            <v>5.5031999999999996</v>
          </cell>
        </row>
        <row r="4">
          <cell r="A4" t="str">
            <v xml:space="preserve"> 3 </v>
          </cell>
          <cell r="B4">
            <v>5.4609500000000004</v>
          </cell>
          <cell r="C4">
            <v>1.2456</v>
          </cell>
          <cell r="D4">
            <v>1.7720499999999999</v>
          </cell>
          <cell r="E4">
            <v>4.32585</v>
          </cell>
          <cell r="F4">
            <v>3.4240499999999998</v>
          </cell>
        </row>
        <row r="5">
          <cell r="A5" t="str">
            <v xml:space="preserve"> 4 </v>
          </cell>
          <cell r="B5">
            <v>4.8038499999999997</v>
          </cell>
          <cell r="C5">
            <v>0.70335000000000003</v>
          </cell>
          <cell r="D5">
            <v>1.16475</v>
          </cell>
          <cell r="E5">
            <v>3.6875499999999999</v>
          </cell>
          <cell r="F5">
            <v>1.8348500000000001</v>
          </cell>
        </row>
        <row r="6">
          <cell r="A6" t="str">
            <v xml:space="preserve"> 5 </v>
          </cell>
          <cell r="B6">
            <v>4.4198500000000003</v>
          </cell>
          <cell r="C6">
            <v>1.2597499999999999</v>
          </cell>
          <cell r="D6">
            <v>6.0242000000000004</v>
          </cell>
          <cell r="E6">
            <v>10.713850000000001</v>
          </cell>
          <cell r="F6">
            <v>2.9340999999999999</v>
          </cell>
        </row>
        <row r="7">
          <cell r="A7" t="str">
            <v xml:space="preserve"> 6 </v>
          </cell>
          <cell r="B7">
            <v>4.2350500000000002</v>
          </cell>
          <cell r="C7">
            <v>1.80365</v>
          </cell>
          <cell r="D7">
            <v>2.1774</v>
          </cell>
          <cell r="E7">
            <v>5.0698999999999996</v>
          </cell>
          <cell r="F7">
            <v>3.9749500000000002</v>
          </cell>
        </row>
        <row r="8">
          <cell r="A8" t="str">
            <v xml:space="preserve"> 7 </v>
          </cell>
          <cell r="B8">
            <v>4.5506500000000001</v>
          </cell>
          <cell r="C8">
            <v>2.43215</v>
          </cell>
          <cell r="D8">
            <v>3.8297500000000002</v>
          </cell>
          <cell r="E8">
            <v>3.863</v>
          </cell>
          <cell r="F8">
            <v>4.5043499999999996</v>
          </cell>
        </row>
        <row r="9">
          <cell r="A9" t="str">
            <v xml:space="preserve"> 8 </v>
          </cell>
          <cell r="B9">
            <v>5.3867500000000001</v>
          </cell>
          <cell r="C9">
            <v>1.8178000000000001</v>
          </cell>
          <cell r="D9">
            <v>2.7099500000000001</v>
          </cell>
          <cell r="E9">
            <v>6.1548499999999997</v>
          </cell>
          <cell r="F9">
            <v>5.75725</v>
          </cell>
        </row>
        <row r="10">
          <cell r="A10" t="str">
            <v xml:space="preserve"> 9 </v>
          </cell>
          <cell r="B10">
            <v>7.0137499999999999</v>
          </cell>
          <cell r="C10">
            <v>2.5529999999999999</v>
          </cell>
          <cell r="D10">
            <v>3.5596000000000001</v>
          </cell>
          <cell r="E10">
            <v>23.393750000000001</v>
          </cell>
          <cell r="F10">
            <v>5.9912999999999998</v>
          </cell>
        </row>
        <row r="11">
          <cell r="A11" t="str">
            <v xml:space="preserve"> 10 </v>
          </cell>
          <cell r="B11">
            <v>7.5654000000000003</v>
          </cell>
          <cell r="C11">
            <v>2.7069000000000001</v>
          </cell>
          <cell r="D11">
            <v>4.2298499999999999</v>
          </cell>
          <cell r="E11">
            <v>19.746549999999999</v>
          </cell>
          <cell r="F11">
            <v>7.0115499999999997</v>
          </cell>
        </row>
        <row r="12">
          <cell r="A12" t="str">
            <v xml:space="preserve"> 11 </v>
          </cell>
          <cell r="B12">
            <v>4.8312999999999997</v>
          </cell>
          <cell r="C12">
            <v>1.383</v>
          </cell>
          <cell r="D12">
            <v>3.8525499999999999</v>
          </cell>
          <cell r="E12">
            <v>2.3546</v>
          </cell>
          <cell r="F12">
            <v>2.2115499999999999</v>
          </cell>
        </row>
        <row r="13">
          <cell r="A13" t="str">
            <v xml:space="preserve"> 12 </v>
          </cell>
          <cell r="B13">
            <v>3.1307999999999998</v>
          </cell>
          <cell r="C13">
            <v>1.73525</v>
          </cell>
          <cell r="D13">
            <v>2.3976000000000002</v>
          </cell>
          <cell r="E13">
            <v>1.5484</v>
          </cell>
          <cell r="F13">
            <v>2.32125</v>
          </cell>
        </row>
        <row r="14">
          <cell r="A14" t="str">
            <v xml:space="preserve"> 13 </v>
          </cell>
          <cell r="B14">
            <v>2.5303</v>
          </cell>
          <cell r="C14">
            <v>1.7041500000000001</v>
          </cell>
          <cell r="D14">
            <v>1.3869499999999999</v>
          </cell>
          <cell r="E14">
            <v>1.7297499999999999</v>
          </cell>
          <cell r="F14">
            <v>2.8651</v>
          </cell>
        </row>
        <row r="15">
          <cell r="A15" t="str">
            <v xml:space="preserve"> 14 </v>
          </cell>
          <cell r="B15">
            <v>1.9276</v>
          </cell>
          <cell r="C15">
            <v>1.123</v>
          </cell>
          <cell r="D15">
            <v>3.8772000000000002</v>
          </cell>
          <cell r="E15">
            <v>1.4490000000000001</v>
          </cell>
          <cell r="F15">
            <v>2.5649999999999999</v>
          </cell>
        </row>
        <row r="16">
          <cell r="A16" t="str">
            <v xml:space="preserve"> 15 </v>
          </cell>
          <cell r="B16">
            <v>1.8387</v>
          </cell>
          <cell r="C16">
            <v>0.85345000000000004</v>
          </cell>
          <cell r="D16">
            <v>2.48935</v>
          </cell>
          <cell r="E16">
            <v>1.0418000000000001</v>
          </cell>
          <cell r="F16">
            <v>1.8865000000000001</v>
          </cell>
        </row>
        <row r="17">
          <cell r="A17" t="str">
            <v xml:space="preserve"> 16 </v>
          </cell>
          <cell r="B17">
            <v>1.7864</v>
          </cell>
          <cell r="C17">
            <v>0.82089999999999996</v>
          </cell>
          <cell r="D17">
            <v>1.2474499999999999</v>
          </cell>
          <cell r="E17">
            <v>0.78600000000000003</v>
          </cell>
          <cell r="F17">
            <v>2.1257000000000001</v>
          </cell>
        </row>
        <row r="18">
          <cell r="A18" t="str">
            <v xml:space="preserve"> 17 </v>
          </cell>
          <cell r="B18">
            <v>1.60395</v>
          </cell>
          <cell r="C18">
            <v>0.74629999999999996</v>
          </cell>
          <cell r="D18">
            <v>2.2472500000000002</v>
          </cell>
          <cell r="E18">
            <v>0.77185000000000004</v>
          </cell>
          <cell r="F18">
            <v>1.9113500000000001</v>
          </cell>
        </row>
        <row r="19">
          <cell r="A19" t="str">
            <v xml:space="preserve"> 18 </v>
          </cell>
          <cell r="B19">
            <v>2.7313499999999999</v>
          </cell>
          <cell r="C19">
            <v>1.05735</v>
          </cell>
          <cell r="D19">
            <v>1.93455</v>
          </cell>
          <cell r="E19">
            <v>1.2497</v>
          </cell>
          <cell r="F19">
            <v>1.9895</v>
          </cell>
        </row>
        <row r="20">
          <cell r="A20" t="str">
            <v xml:space="preserve"> 19 </v>
          </cell>
          <cell r="B20">
            <v>2.7868499999999998</v>
          </cell>
          <cell r="C20">
            <v>1.1474500000000001</v>
          </cell>
          <cell r="D20">
            <v>4.0095000000000001</v>
          </cell>
          <cell r="E20">
            <v>1.9336</v>
          </cell>
          <cell r="F20">
            <v>2.7202500000000001</v>
          </cell>
        </row>
        <row r="21">
          <cell r="A21" t="str">
            <v xml:space="preserve"> 20 </v>
          </cell>
          <cell r="B21">
            <v>2.6997</v>
          </cell>
          <cell r="C21">
            <v>0.9163</v>
          </cell>
          <cell r="D21">
            <v>2.4977999999999998</v>
          </cell>
          <cell r="E21">
            <v>1.1104000000000001</v>
          </cell>
          <cell r="F21">
            <v>2.0011000000000001</v>
          </cell>
        </row>
        <row r="22">
          <cell r="A22" t="str">
            <v xml:space="preserve"> 21 </v>
          </cell>
          <cell r="B22">
            <v>3.04175</v>
          </cell>
          <cell r="C22">
            <v>1.3851</v>
          </cell>
          <cell r="D22">
            <v>2.3826999999999998</v>
          </cell>
          <cell r="E22">
            <v>1.3560000000000001</v>
          </cell>
          <cell r="F22">
            <v>2.3628499999999999</v>
          </cell>
        </row>
        <row r="23">
          <cell r="A23" t="str">
            <v xml:space="preserve"> 22 </v>
          </cell>
          <cell r="B23">
            <v>3.1366499999999999</v>
          </cell>
          <cell r="C23">
            <v>1.5581499999999999</v>
          </cell>
          <cell r="D23">
            <v>1.4320999999999999</v>
          </cell>
          <cell r="E23">
            <v>1.0098499999999999</v>
          </cell>
          <cell r="F23">
            <v>2.2235499999999999</v>
          </cell>
        </row>
        <row r="24">
          <cell r="A24" t="str">
            <v xml:space="preserve"> 23 </v>
          </cell>
          <cell r="B24">
            <v>2.4314</v>
          </cell>
          <cell r="C24">
            <v>1.1133500000000001</v>
          </cell>
          <cell r="D24">
            <v>3.7521</v>
          </cell>
          <cell r="E24">
            <v>0.80784999999999996</v>
          </cell>
          <cell r="F24">
            <v>2.2715000000000001</v>
          </cell>
        </row>
        <row r="25">
          <cell r="A25" t="str">
            <v xml:space="preserve"> 24 </v>
          </cell>
          <cell r="B25">
            <v>1.9134</v>
          </cell>
          <cell r="C25">
            <v>0.65164999999999995</v>
          </cell>
          <cell r="D25">
            <v>1.4853000000000001</v>
          </cell>
          <cell r="E25">
            <v>0.77024999999999999</v>
          </cell>
          <cell r="F25">
            <v>1.37375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workbookViewId="0">
      <selection activeCell="F13" sqref="F13"/>
    </sheetView>
  </sheetViews>
  <sheetFormatPr defaultRowHeight="15"/>
  <sheetData>
    <row r="1" spans="2:14" ht="15.75" thickBot="1"/>
    <row r="2" spans="2:14" ht="16.5" thickBot="1">
      <c r="F2" s="7" t="s">
        <v>9</v>
      </c>
      <c r="G2" s="8"/>
      <c r="H2" s="8"/>
      <c r="I2" s="8"/>
      <c r="J2" s="8"/>
      <c r="K2" s="8"/>
      <c r="L2" s="8"/>
      <c r="M2" s="8"/>
      <c r="N2" s="9"/>
    </row>
    <row r="4" spans="2:14" ht="15.75" thickBot="1"/>
    <row r="5" spans="2:14" ht="18">
      <c r="B5" s="1" t="s">
        <v>0</v>
      </c>
      <c r="C5" s="2">
        <v>42824</v>
      </c>
    </row>
    <row r="6" spans="2:14">
      <c r="B6" s="3">
        <v>1</v>
      </c>
      <c r="C6" s="4" t="s">
        <v>1</v>
      </c>
    </row>
    <row r="7" spans="2:14">
      <c r="B7" s="3">
        <v>2</v>
      </c>
      <c r="C7" s="4" t="s">
        <v>2</v>
      </c>
    </row>
    <row r="8" spans="2:14">
      <c r="B8" s="3">
        <v>3</v>
      </c>
      <c r="C8" s="4" t="s">
        <v>3</v>
      </c>
    </row>
    <row r="9" spans="2:14">
      <c r="B9" s="3">
        <v>4</v>
      </c>
      <c r="C9" s="4" t="s">
        <v>4</v>
      </c>
    </row>
    <row r="10" spans="2:14">
      <c r="B10" s="3">
        <v>5</v>
      </c>
      <c r="C10" s="4" t="s">
        <v>2</v>
      </c>
    </row>
    <row r="11" spans="2:14">
      <c r="B11" s="3">
        <v>6</v>
      </c>
      <c r="C11" s="4" t="s">
        <v>5</v>
      </c>
    </row>
    <row r="12" spans="2:14">
      <c r="B12" s="3">
        <v>7</v>
      </c>
      <c r="C12" s="4" t="s">
        <v>2</v>
      </c>
    </row>
    <row r="13" spans="2:14">
      <c r="B13" s="3">
        <v>8</v>
      </c>
      <c r="C13" s="4" t="s">
        <v>2</v>
      </c>
    </row>
    <row r="14" spans="2:14">
      <c r="B14" s="3">
        <v>9</v>
      </c>
      <c r="C14" s="4" t="s">
        <v>2</v>
      </c>
    </row>
    <row r="15" spans="2:14">
      <c r="B15" s="3">
        <v>10</v>
      </c>
      <c r="C15" s="4" t="s">
        <v>2</v>
      </c>
    </row>
    <row r="16" spans="2:14">
      <c r="B16" s="3">
        <v>11</v>
      </c>
      <c r="C16" s="4" t="s">
        <v>2</v>
      </c>
    </row>
    <row r="17" spans="2:3">
      <c r="B17" s="3">
        <v>12</v>
      </c>
      <c r="C17" s="4" t="s">
        <v>2</v>
      </c>
    </row>
    <row r="18" spans="2:3">
      <c r="B18" s="3">
        <v>13</v>
      </c>
      <c r="C18" s="4" t="s">
        <v>2</v>
      </c>
    </row>
    <row r="19" spans="2:3">
      <c r="B19" s="3">
        <v>14</v>
      </c>
      <c r="C19" s="4" t="s">
        <v>2</v>
      </c>
    </row>
    <row r="20" spans="2:3">
      <c r="B20" s="3">
        <v>15</v>
      </c>
      <c r="C20" s="4" t="s">
        <v>2</v>
      </c>
    </row>
    <row r="21" spans="2:3">
      <c r="B21" s="3">
        <v>16</v>
      </c>
      <c r="C21" s="4" t="s">
        <v>2</v>
      </c>
    </row>
    <row r="22" spans="2:3">
      <c r="B22" s="3">
        <v>17</v>
      </c>
      <c r="C22" s="4" t="s">
        <v>2</v>
      </c>
    </row>
    <row r="23" spans="2:3">
      <c r="B23" s="3">
        <v>18</v>
      </c>
      <c r="C23" s="4" t="s">
        <v>6</v>
      </c>
    </row>
    <row r="24" spans="2:3">
      <c r="B24" s="3">
        <v>19</v>
      </c>
      <c r="C24" s="4" t="s">
        <v>6</v>
      </c>
    </row>
    <row r="25" spans="2:3">
      <c r="B25" s="3">
        <v>20</v>
      </c>
      <c r="C25" s="4" t="s">
        <v>6</v>
      </c>
    </row>
    <row r="26" spans="2:3">
      <c r="B26" s="3">
        <v>21</v>
      </c>
      <c r="C26" s="4" t="s">
        <v>6</v>
      </c>
    </row>
    <row r="27" spans="2:3">
      <c r="B27" s="3">
        <v>22</v>
      </c>
      <c r="C27" s="4" t="s">
        <v>6</v>
      </c>
    </row>
    <row r="28" spans="2:3">
      <c r="B28" s="3">
        <v>23</v>
      </c>
      <c r="C28" s="4" t="s">
        <v>7</v>
      </c>
    </row>
    <row r="29" spans="2:3" ht="15.75" thickBot="1">
      <c r="B29" s="5">
        <v>24</v>
      </c>
      <c r="C29" s="6" t="s">
        <v>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2017-03-31T07:19:02Z</dcterms:modified>
</cp:coreProperties>
</file>