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<sst xmlns="http://schemas.openxmlformats.org/spreadsheetml/2006/main" count="25" uniqueCount="10">
  <si>
    <t>ora</t>
  </si>
  <si>
    <t>SSV0</t>
  </si>
  <si>
    <t>ESE0</t>
  </si>
  <si>
    <t>N0</t>
  </si>
  <si>
    <t>E0</t>
  </si>
  <si>
    <t>ENE0</t>
  </si>
  <si>
    <t>NNE0</t>
  </si>
  <si>
    <t>SE0</t>
  </si>
  <si>
    <t>NE0</t>
  </si>
  <si>
    <t>NNV0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</si>
</sst>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name val="Arial"/>
      <charset val="238"/>
    </font>
    <font>
      <sz val="10"/>
      <name val="Arial"/>
      <charset val="238"/>
    </font>
    <font>
      <sz val="11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</c:rich>
      </c:tx>
      <c:layout>
        <c:manualLayout>
          <c:xMode val="edge"/>
          <c:yMode val="edge"/>
          <c:x val="0.49948293691830442"/>
          <c:y val="5.084745762711870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6184074457083783E-2"/>
          <c:y val="0.17627118644067796"/>
          <c:w val="0.93174767321613294"/>
          <c:h val="0.60000000000000042"/>
        </c:manualLayout>
      </c:layout>
      <c:lineChart>
        <c:grouping val="standard"/>
        <c:ser>
          <c:idx val="0"/>
          <c:order val="0"/>
          <c:tx>
            <c:strRef>
              <c:f>[1]Data!$B$1</c:f>
              <c:strCache>
                <c:ptCount val="1"/>
                <c:pt idx="0">
                  <c:v>PH-1 - 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28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[1]Data!$B$2:$B$25</c:f>
              <c:numCache>
                <c:formatCode>General</c:formatCode>
                <c:ptCount val="24"/>
                <c:pt idx="0">
                  <c:v>2.48075</c:v>
                </c:pt>
                <c:pt idx="1">
                  <c:v>2.2544499999999998</c:v>
                </c:pt>
                <c:pt idx="2">
                  <c:v>2.5789</c:v>
                </c:pt>
                <c:pt idx="3">
                  <c:v>3.4057499999999998</c:v>
                </c:pt>
                <c:pt idx="4">
                  <c:v>2.3445</c:v>
                </c:pt>
                <c:pt idx="5">
                  <c:v>2.2743500000000001</c:v>
                </c:pt>
                <c:pt idx="6">
                  <c:v>3.0686499999999999</c:v>
                </c:pt>
                <c:pt idx="7">
                  <c:v>3.5247999999999999</c:v>
                </c:pt>
                <c:pt idx="8">
                  <c:v>4.66465</c:v>
                </c:pt>
                <c:pt idx="9">
                  <c:v>2.8481999999999998</c:v>
                </c:pt>
                <c:pt idx="10">
                  <c:v>2.0596000000000001</c:v>
                </c:pt>
                <c:pt idx="11">
                  <c:v>1.9816499999999999</c:v>
                </c:pt>
                <c:pt idx="12">
                  <c:v>1.4535</c:v>
                </c:pt>
                <c:pt idx="13">
                  <c:v>1.15255</c:v>
                </c:pt>
                <c:pt idx="14">
                  <c:v>1.0625</c:v>
                </c:pt>
                <c:pt idx="15">
                  <c:v>1.0123</c:v>
                </c:pt>
                <c:pt idx="16">
                  <c:v>0.98975000000000002</c:v>
                </c:pt>
                <c:pt idx="17">
                  <c:v>0.92505000000000004</c:v>
                </c:pt>
                <c:pt idx="18">
                  <c:v>0.96350000000000002</c:v>
                </c:pt>
                <c:pt idx="19">
                  <c:v>1.0069999999999999</c:v>
                </c:pt>
                <c:pt idx="20">
                  <c:v>1.44215</c:v>
                </c:pt>
                <c:pt idx="21">
                  <c:v>2.2605</c:v>
                </c:pt>
                <c:pt idx="22">
                  <c:v>2.8673999999999999</c:v>
                </c:pt>
                <c:pt idx="23">
                  <c:v>2.6795</c:v>
                </c:pt>
              </c:numCache>
            </c:numRef>
          </c:val>
        </c:ser>
        <c:ser>
          <c:idx val="1"/>
          <c:order val="1"/>
          <c:tx>
            <c:strRef>
              <c:f>[1]Data!$C$1</c:f>
              <c:strCache>
                <c:ptCount val="1"/>
                <c:pt idx="0">
                  <c:v>PH-2 -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28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[1]Data!$C$2:$C$25</c:f>
              <c:numCache>
                <c:formatCode>General</c:formatCode>
                <c:ptCount val="24"/>
                <c:pt idx="0">
                  <c:v>1.5069999999999999</c:v>
                </c:pt>
                <c:pt idx="1">
                  <c:v>1.1693</c:v>
                </c:pt>
                <c:pt idx="2">
                  <c:v>0.95809999999999995</c:v>
                </c:pt>
                <c:pt idx="3">
                  <c:v>0.9093</c:v>
                </c:pt>
                <c:pt idx="4">
                  <c:v>0.98319999999999996</c:v>
                </c:pt>
                <c:pt idx="5">
                  <c:v>0.7026</c:v>
                </c:pt>
                <c:pt idx="6">
                  <c:v>1.6671</c:v>
                </c:pt>
                <c:pt idx="7">
                  <c:v>0.81110000000000004</c:v>
                </c:pt>
                <c:pt idx="8">
                  <c:v>0.86409999999999998</c:v>
                </c:pt>
                <c:pt idx="9">
                  <c:v>2.0155500000000002</c:v>
                </c:pt>
                <c:pt idx="10">
                  <c:v>1.0316000000000001</c:v>
                </c:pt>
                <c:pt idx="11">
                  <c:v>0.7036</c:v>
                </c:pt>
                <c:pt idx="12">
                  <c:v>0.59450000000000003</c:v>
                </c:pt>
                <c:pt idx="13">
                  <c:v>0.53774999999999995</c:v>
                </c:pt>
                <c:pt idx="14">
                  <c:v>0.51085000000000003</c:v>
                </c:pt>
                <c:pt idx="15">
                  <c:v>0.49645</c:v>
                </c:pt>
                <c:pt idx="16">
                  <c:v>0.49580000000000002</c:v>
                </c:pt>
                <c:pt idx="17">
                  <c:v>0.5665</c:v>
                </c:pt>
                <c:pt idx="18">
                  <c:v>0.497</c:v>
                </c:pt>
                <c:pt idx="19">
                  <c:v>0.82025000000000003</c:v>
                </c:pt>
                <c:pt idx="20">
                  <c:v>1.0063500000000001</c:v>
                </c:pt>
                <c:pt idx="21">
                  <c:v>1.67035</c:v>
                </c:pt>
                <c:pt idx="22">
                  <c:v>1.85815</c:v>
                </c:pt>
                <c:pt idx="23">
                  <c:v>3.8331499999999998</c:v>
                </c:pt>
              </c:numCache>
            </c:numRef>
          </c:val>
        </c:ser>
        <c:ser>
          <c:idx val="2"/>
          <c:order val="2"/>
          <c:tx>
            <c:strRef>
              <c:f>[1]Data!$D$1</c:f>
              <c:strCache>
                <c:ptCount val="1"/>
                <c:pt idx="0">
                  <c:v>PH-3 - 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28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[1]Data!$D$2:$D$25</c:f>
              <c:numCache>
                <c:formatCode>General</c:formatCode>
                <c:ptCount val="24"/>
                <c:pt idx="0">
                  <c:v>4.8758999999999997</c:v>
                </c:pt>
                <c:pt idx="1">
                  <c:v>3.0078</c:v>
                </c:pt>
                <c:pt idx="2">
                  <c:v>2.53315</c:v>
                </c:pt>
                <c:pt idx="3">
                  <c:v>1.9380500000000001</c:v>
                </c:pt>
                <c:pt idx="4">
                  <c:v>1.7585</c:v>
                </c:pt>
                <c:pt idx="5">
                  <c:v>1.88045</c:v>
                </c:pt>
                <c:pt idx="6">
                  <c:v>1.9553499999999999</c:v>
                </c:pt>
                <c:pt idx="7">
                  <c:v>1.7717499999999999</c:v>
                </c:pt>
                <c:pt idx="8">
                  <c:v>2.1139000000000001</c:v>
                </c:pt>
                <c:pt idx="9">
                  <c:v>2.1534</c:v>
                </c:pt>
                <c:pt idx="10">
                  <c:v>2.6875</c:v>
                </c:pt>
                <c:pt idx="11">
                  <c:v>1.5903499999999999</c:v>
                </c:pt>
                <c:pt idx="12">
                  <c:v>1.3060499999999999</c:v>
                </c:pt>
                <c:pt idx="13">
                  <c:v>1.2771999999999999</c:v>
                </c:pt>
                <c:pt idx="14">
                  <c:v>1.1434</c:v>
                </c:pt>
                <c:pt idx="15">
                  <c:v>1.0627</c:v>
                </c:pt>
                <c:pt idx="16">
                  <c:v>1.0304500000000001</c:v>
                </c:pt>
                <c:pt idx="17">
                  <c:v>0.99985000000000002</c:v>
                </c:pt>
                <c:pt idx="18">
                  <c:v>1.0217499999999999</c:v>
                </c:pt>
                <c:pt idx="19">
                  <c:v>1.1114999999999999</c:v>
                </c:pt>
                <c:pt idx="20">
                  <c:v>1.90415</c:v>
                </c:pt>
                <c:pt idx="21">
                  <c:v>2.1944499999999998</c:v>
                </c:pt>
                <c:pt idx="22">
                  <c:v>3.4714</c:v>
                </c:pt>
                <c:pt idx="23">
                  <c:v>7.2560500000000001</c:v>
                </c:pt>
              </c:numCache>
            </c:numRef>
          </c:val>
        </c:ser>
        <c:ser>
          <c:idx val="3"/>
          <c:order val="3"/>
          <c:tx>
            <c:strRef>
              <c:f>[1]Data!$E$1</c:f>
              <c:strCache>
                <c:ptCount val="1"/>
                <c:pt idx="0">
                  <c:v>PH-4 - 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28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[1]Data!$E$2:$E$25</c:f>
              <c:numCache>
                <c:formatCode>General</c:formatCode>
                <c:ptCount val="24"/>
                <c:pt idx="0">
                  <c:v>2.4129</c:v>
                </c:pt>
                <c:pt idx="1">
                  <c:v>2.5089000000000001</c:v>
                </c:pt>
                <c:pt idx="2">
                  <c:v>2.7375500000000001</c:v>
                </c:pt>
                <c:pt idx="3">
                  <c:v>66.770499999999998</c:v>
                </c:pt>
                <c:pt idx="4">
                  <c:v>11.9336</c:v>
                </c:pt>
                <c:pt idx="5">
                  <c:v>4.2956000000000003</c:v>
                </c:pt>
                <c:pt idx="6">
                  <c:v>2.9851000000000001</c:v>
                </c:pt>
                <c:pt idx="7">
                  <c:v>3.3214999999999999</c:v>
                </c:pt>
                <c:pt idx="8">
                  <c:v>5.3528500000000001</c:v>
                </c:pt>
                <c:pt idx="9">
                  <c:v>3.0158999999999998</c:v>
                </c:pt>
                <c:pt idx="10">
                  <c:v>4.0468500000000001</c:v>
                </c:pt>
                <c:pt idx="11">
                  <c:v>1.5364500000000001</c:v>
                </c:pt>
                <c:pt idx="12">
                  <c:v>1.2076</c:v>
                </c:pt>
                <c:pt idx="13">
                  <c:v>1.1880999999999999</c:v>
                </c:pt>
                <c:pt idx="14">
                  <c:v>1.0905</c:v>
                </c:pt>
                <c:pt idx="15">
                  <c:v>1.1227</c:v>
                </c:pt>
                <c:pt idx="16">
                  <c:v>1.0445</c:v>
                </c:pt>
                <c:pt idx="17">
                  <c:v>1.0427</c:v>
                </c:pt>
                <c:pt idx="18">
                  <c:v>1.1294500000000001</c:v>
                </c:pt>
                <c:pt idx="19">
                  <c:v>1.3724499999999999</c:v>
                </c:pt>
                <c:pt idx="20">
                  <c:v>1.83735</c:v>
                </c:pt>
                <c:pt idx="21">
                  <c:v>2.8341500000000002</c:v>
                </c:pt>
                <c:pt idx="22">
                  <c:v>2.8891499999999999</c:v>
                </c:pt>
                <c:pt idx="23">
                  <c:v>12.338200000000001</c:v>
                </c:pt>
              </c:numCache>
            </c:numRef>
          </c:val>
        </c:ser>
        <c:ser>
          <c:idx val="4"/>
          <c:order val="4"/>
          <c:tx>
            <c:strRef>
              <c:f>[1]Data!$F$1</c:f>
              <c:strCache>
                <c:ptCount val="1"/>
                <c:pt idx="0">
                  <c:v>PH-5 - </c:v>
                </c:pt>
              </c:strCache>
            </c:strRef>
          </c:tx>
          <c:spPr>
            <a:ln w="25400">
              <a:solidFill>
                <a:srgbClr val="FF9933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28 Mar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[1]Data!$F$2:$F$25</c:f>
              <c:numCache>
                <c:formatCode>General</c:formatCode>
                <c:ptCount val="24"/>
                <c:pt idx="0">
                  <c:v>2.9241999999999999</c:v>
                </c:pt>
                <c:pt idx="1">
                  <c:v>2.5238499999999999</c:v>
                </c:pt>
                <c:pt idx="2">
                  <c:v>2.6327500000000001</c:v>
                </c:pt>
                <c:pt idx="3">
                  <c:v>1.89035</c:v>
                </c:pt>
                <c:pt idx="4">
                  <c:v>1.601</c:v>
                </c:pt>
                <c:pt idx="5">
                  <c:v>1.28695</c:v>
                </c:pt>
                <c:pt idx="6">
                  <c:v>2.2420499999999999</c:v>
                </c:pt>
                <c:pt idx="7">
                  <c:v>3.0847500000000001</c:v>
                </c:pt>
                <c:pt idx="8">
                  <c:v>1.8726</c:v>
                </c:pt>
                <c:pt idx="9">
                  <c:v>8.9213000000000005</c:v>
                </c:pt>
                <c:pt idx="10">
                  <c:v>2.6048499999999999</c:v>
                </c:pt>
                <c:pt idx="15">
                  <c:v>1.3084</c:v>
                </c:pt>
                <c:pt idx="16">
                  <c:v>1.0992</c:v>
                </c:pt>
                <c:pt idx="17">
                  <c:v>1.19075</c:v>
                </c:pt>
                <c:pt idx="18">
                  <c:v>1.0100499999999999</c:v>
                </c:pt>
                <c:pt idx="19">
                  <c:v>1.27705</c:v>
                </c:pt>
                <c:pt idx="20">
                  <c:v>2.6030000000000002</c:v>
                </c:pt>
                <c:pt idx="21">
                  <c:v>2.6257000000000001</c:v>
                </c:pt>
                <c:pt idx="22">
                  <c:v>3.6528999999999998</c:v>
                </c:pt>
                <c:pt idx="23">
                  <c:v>4.6631999999999998</c:v>
                </c:pt>
              </c:numCache>
            </c:numRef>
          </c:val>
        </c:ser>
        <c:marker val="1"/>
        <c:axId val="102059008"/>
        <c:axId val="102089472"/>
      </c:lineChart>
      <c:catAx>
        <c:axId val="10205900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089472"/>
        <c:crosses val="autoZero"/>
        <c:auto val="1"/>
        <c:lblAlgn val="ctr"/>
        <c:lblOffset val="100"/>
        <c:tickLblSkip val="2"/>
        <c:tickMarkSkip val="1"/>
      </c:catAx>
      <c:valAx>
        <c:axId val="102089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059008"/>
        <c:crosses val="autoZero"/>
        <c:crossBetween val="between"/>
      </c:valAx>
      <c:spPr>
        <a:gradFill rotWithShape="0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2047569803516094E-3"/>
          <c:y val="0.90677966101694918"/>
          <c:w val="0.98552223371251257"/>
          <c:h val="8.135593220338986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800600" y="76200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0.1165</cdr:y>
    </cdr:from>
    <cdr:to>
      <cdr:x>0.9855</cdr:x>
      <cdr:y>0.17575</cdr:y>
    </cdr:to>
    <cdr:sp macro="" textlink="">
      <cdr:nvSpPr>
        <cdr:cNvPr id="1027" name="Casella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54701"/>
          <a:ext cx="9077120" cy="3329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strike="noStrike">
              <a:solidFill>
                <a:srgbClr val="3366FF"/>
              </a:solidFill>
              <a:latin typeface="Tahoma"/>
              <a:ea typeface="Tahoma"/>
              <a:cs typeface="Tahoma"/>
            </a:rPr>
            <a:t>Channel: Benzene (ug/m3), period: 28 Mar 2017 - Raw data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z%2028.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Data"/>
    </sheetNames>
    <sheetDataSet>
      <sheetData sheetId="0" refreshError="1"/>
      <sheetData sheetId="1">
        <row r="1">
          <cell r="B1" t="str">
            <v xml:space="preserve">PH-1 - </v>
          </cell>
          <cell r="C1" t="str">
            <v xml:space="preserve">PH-2 - </v>
          </cell>
          <cell r="D1" t="str">
            <v xml:space="preserve">PH-3 - </v>
          </cell>
          <cell r="E1" t="str">
            <v xml:space="preserve">PH-4 - </v>
          </cell>
          <cell r="F1" t="str">
            <v xml:space="preserve">PH-5 - </v>
          </cell>
        </row>
        <row r="2">
          <cell r="A2" t="str">
            <v>28 Mar 2017</v>
          </cell>
          <cell r="B2">
            <v>2.48075</v>
          </cell>
          <cell r="C2">
            <v>1.5069999999999999</v>
          </cell>
          <cell r="D2">
            <v>4.8758999999999997</v>
          </cell>
          <cell r="E2">
            <v>2.4129</v>
          </cell>
          <cell r="F2">
            <v>2.9241999999999999</v>
          </cell>
        </row>
        <row r="3">
          <cell r="A3" t="str">
            <v xml:space="preserve"> 2 </v>
          </cell>
          <cell r="B3">
            <v>2.2544499999999998</v>
          </cell>
          <cell r="C3">
            <v>1.1693</v>
          </cell>
          <cell r="D3">
            <v>3.0078</v>
          </cell>
          <cell r="E3">
            <v>2.5089000000000001</v>
          </cell>
          <cell r="F3">
            <v>2.5238499999999999</v>
          </cell>
        </row>
        <row r="4">
          <cell r="A4" t="str">
            <v xml:space="preserve"> 3 </v>
          </cell>
          <cell r="B4">
            <v>2.5789</v>
          </cell>
          <cell r="C4">
            <v>0.95809999999999995</v>
          </cell>
          <cell r="D4">
            <v>2.53315</v>
          </cell>
          <cell r="E4">
            <v>2.7375500000000001</v>
          </cell>
          <cell r="F4">
            <v>2.6327500000000001</v>
          </cell>
        </row>
        <row r="5">
          <cell r="A5" t="str">
            <v xml:space="preserve"> 4 </v>
          </cell>
          <cell r="B5">
            <v>3.4057499999999998</v>
          </cell>
          <cell r="C5">
            <v>0.9093</v>
          </cell>
          <cell r="D5">
            <v>1.9380500000000001</v>
          </cell>
          <cell r="E5">
            <v>66.770499999999998</v>
          </cell>
          <cell r="F5">
            <v>1.89035</v>
          </cell>
        </row>
        <row r="6">
          <cell r="A6" t="str">
            <v xml:space="preserve"> 5 </v>
          </cell>
          <cell r="B6">
            <v>2.3445</v>
          </cell>
          <cell r="C6">
            <v>0.98319999999999996</v>
          </cell>
          <cell r="D6">
            <v>1.7585</v>
          </cell>
          <cell r="E6">
            <v>11.9336</v>
          </cell>
          <cell r="F6">
            <v>1.601</v>
          </cell>
        </row>
        <row r="7">
          <cell r="A7" t="str">
            <v xml:space="preserve"> 6 </v>
          </cell>
          <cell r="B7">
            <v>2.2743500000000001</v>
          </cell>
          <cell r="C7">
            <v>0.7026</v>
          </cell>
          <cell r="D7">
            <v>1.88045</v>
          </cell>
          <cell r="E7">
            <v>4.2956000000000003</v>
          </cell>
          <cell r="F7">
            <v>1.28695</v>
          </cell>
        </row>
        <row r="8">
          <cell r="A8" t="str">
            <v xml:space="preserve"> 7 </v>
          </cell>
          <cell r="B8">
            <v>3.0686499999999999</v>
          </cell>
          <cell r="C8">
            <v>1.6671</v>
          </cell>
          <cell r="D8">
            <v>1.9553499999999999</v>
          </cell>
          <cell r="E8">
            <v>2.9851000000000001</v>
          </cell>
          <cell r="F8">
            <v>2.2420499999999999</v>
          </cell>
        </row>
        <row r="9">
          <cell r="A9" t="str">
            <v xml:space="preserve"> 8 </v>
          </cell>
          <cell r="B9">
            <v>3.5247999999999999</v>
          </cell>
          <cell r="C9">
            <v>0.81110000000000004</v>
          </cell>
          <cell r="D9">
            <v>1.7717499999999999</v>
          </cell>
          <cell r="E9">
            <v>3.3214999999999999</v>
          </cell>
          <cell r="F9">
            <v>3.0847500000000001</v>
          </cell>
        </row>
        <row r="10">
          <cell r="A10" t="str">
            <v xml:space="preserve"> 9 </v>
          </cell>
          <cell r="B10">
            <v>4.66465</v>
          </cell>
          <cell r="C10">
            <v>0.86409999999999998</v>
          </cell>
          <cell r="D10">
            <v>2.1139000000000001</v>
          </cell>
          <cell r="E10">
            <v>5.3528500000000001</v>
          </cell>
          <cell r="F10">
            <v>1.8726</v>
          </cell>
        </row>
        <row r="11">
          <cell r="A11" t="str">
            <v xml:space="preserve"> 10 </v>
          </cell>
          <cell r="B11">
            <v>2.8481999999999998</v>
          </cell>
          <cell r="C11">
            <v>2.0155500000000002</v>
          </cell>
          <cell r="D11">
            <v>2.1534</v>
          </cell>
          <cell r="E11">
            <v>3.0158999999999998</v>
          </cell>
          <cell r="F11">
            <v>8.9213000000000005</v>
          </cell>
        </row>
        <row r="12">
          <cell r="A12" t="str">
            <v xml:space="preserve"> 11 </v>
          </cell>
          <cell r="B12">
            <v>2.0596000000000001</v>
          </cell>
          <cell r="C12">
            <v>1.0316000000000001</v>
          </cell>
          <cell r="D12">
            <v>2.6875</v>
          </cell>
          <cell r="E12">
            <v>4.0468500000000001</v>
          </cell>
          <cell r="F12">
            <v>2.6048499999999999</v>
          </cell>
        </row>
        <row r="13">
          <cell r="A13" t="str">
            <v xml:space="preserve"> 12 </v>
          </cell>
          <cell r="B13">
            <v>1.9816499999999999</v>
          </cell>
          <cell r="C13">
            <v>0.7036</v>
          </cell>
          <cell r="D13">
            <v>1.5903499999999999</v>
          </cell>
          <cell r="E13">
            <v>1.5364500000000001</v>
          </cell>
        </row>
        <row r="14">
          <cell r="A14" t="str">
            <v xml:space="preserve"> 13 </v>
          </cell>
          <cell r="B14">
            <v>1.4535</v>
          </cell>
          <cell r="C14">
            <v>0.59450000000000003</v>
          </cell>
          <cell r="D14">
            <v>1.3060499999999999</v>
          </cell>
          <cell r="E14">
            <v>1.2076</v>
          </cell>
        </row>
        <row r="15">
          <cell r="A15" t="str">
            <v xml:space="preserve"> 14 </v>
          </cell>
          <cell r="B15">
            <v>1.15255</v>
          </cell>
          <cell r="C15">
            <v>0.53774999999999995</v>
          </cell>
          <cell r="D15">
            <v>1.2771999999999999</v>
          </cell>
          <cell r="E15">
            <v>1.1880999999999999</v>
          </cell>
        </row>
        <row r="16">
          <cell r="A16" t="str">
            <v xml:space="preserve"> 15 </v>
          </cell>
          <cell r="B16">
            <v>1.0625</v>
          </cell>
          <cell r="C16">
            <v>0.51085000000000003</v>
          </cell>
          <cell r="D16">
            <v>1.1434</v>
          </cell>
          <cell r="E16">
            <v>1.0905</v>
          </cell>
        </row>
        <row r="17">
          <cell r="A17" t="str">
            <v xml:space="preserve"> 16 </v>
          </cell>
          <cell r="B17">
            <v>1.0123</v>
          </cell>
          <cell r="C17">
            <v>0.49645</v>
          </cell>
          <cell r="D17">
            <v>1.0627</v>
          </cell>
          <cell r="E17">
            <v>1.1227</v>
          </cell>
          <cell r="F17">
            <v>1.3084</v>
          </cell>
        </row>
        <row r="18">
          <cell r="A18" t="str">
            <v xml:space="preserve"> 17 </v>
          </cell>
          <cell r="B18">
            <v>0.98975000000000002</v>
          </cell>
          <cell r="C18">
            <v>0.49580000000000002</v>
          </cell>
          <cell r="D18">
            <v>1.0304500000000001</v>
          </cell>
          <cell r="E18">
            <v>1.0445</v>
          </cell>
          <cell r="F18">
            <v>1.0992</v>
          </cell>
        </row>
        <row r="19">
          <cell r="A19" t="str">
            <v xml:space="preserve"> 18 </v>
          </cell>
          <cell r="B19">
            <v>0.92505000000000004</v>
          </cell>
          <cell r="C19">
            <v>0.5665</v>
          </cell>
          <cell r="D19">
            <v>0.99985000000000002</v>
          </cell>
          <cell r="E19">
            <v>1.0427</v>
          </cell>
          <cell r="F19">
            <v>1.19075</v>
          </cell>
        </row>
        <row r="20">
          <cell r="A20" t="str">
            <v xml:space="preserve"> 19 </v>
          </cell>
          <cell r="B20">
            <v>0.96350000000000002</v>
          </cell>
          <cell r="C20">
            <v>0.497</v>
          </cell>
          <cell r="D20">
            <v>1.0217499999999999</v>
          </cell>
          <cell r="E20">
            <v>1.1294500000000001</v>
          </cell>
          <cell r="F20">
            <v>1.0100499999999999</v>
          </cell>
        </row>
        <row r="21">
          <cell r="A21" t="str">
            <v xml:space="preserve"> 20 </v>
          </cell>
          <cell r="B21">
            <v>1.0069999999999999</v>
          </cell>
          <cell r="C21">
            <v>0.82025000000000003</v>
          </cell>
          <cell r="D21">
            <v>1.1114999999999999</v>
          </cell>
          <cell r="E21">
            <v>1.3724499999999999</v>
          </cell>
          <cell r="F21">
            <v>1.27705</v>
          </cell>
        </row>
        <row r="22">
          <cell r="A22" t="str">
            <v xml:space="preserve"> 21 </v>
          </cell>
          <cell r="B22">
            <v>1.44215</v>
          </cell>
          <cell r="C22">
            <v>1.0063500000000001</v>
          </cell>
          <cell r="D22">
            <v>1.90415</v>
          </cell>
          <cell r="E22">
            <v>1.83735</v>
          </cell>
          <cell r="F22">
            <v>2.6030000000000002</v>
          </cell>
        </row>
        <row r="23">
          <cell r="A23" t="str">
            <v xml:space="preserve"> 22 </v>
          </cell>
          <cell r="B23">
            <v>2.2605</v>
          </cell>
          <cell r="C23">
            <v>1.67035</v>
          </cell>
          <cell r="D23">
            <v>2.1944499999999998</v>
          </cell>
          <cell r="E23">
            <v>2.8341500000000002</v>
          </cell>
          <cell r="F23">
            <v>2.6257000000000001</v>
          </cell>
        </row>
        <row r="24">
          <cell r="A24" t="str">
            <v xml:space="preserve"> 23 </v>
          </cell>
          <cell r="B24">
            <v>2.8673999999999999</v>
          </cell>
          <cell r="C24">
            <v>1.85815</v>
          </cell>
          <cell r="D24">
            <v>3.4714</v>
          </cell>
          <cell r="E24">
            <v>2.8891499999999999</v>
          </cell>
          <cell r="F24">
            <v>3.6528999999999998</v>
          </cell>
        </row>
        <row r="25">
          <cell r="A25" t="str">
            <v xml:space="preserve"> 24 </v>
          </cell>
          <cell r="B25">
            <v>2.6795</v>
          </cell>
          <cell r="C25">
            <v>3.8331499999999998</v>
          </cell>
          <cell r="D25">
            <v>7.2560500000000001</v>
          </cell>
          <cell r="E25">
            <v>12.338200000000001</v>
          </cell>
          <cell r="F25">
            <v>4.6631999999999998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6"/>
  <sheetViews>
    <sheetView tabSelected="1" workbookViewId="0">
      <selection activeCell="B2" sqref="B2:C26"/>
    </sheetView>
  </sheetViews>
  <sheetFormatPr defaultRowHeight="15"/>
  <sheetData>
    <row r="1" spans="2:3" ht="18">
      <c r="B1" s="1"/>
    </row>
    <row r="2" spans="2:3" ht="18">
      <c r="B2" s="2" t="s">
        <v>0</v>
      </c>
      <c r="C2" s="3">
        <v>42822</v>
      </c>
    </row>
    <row r="3" spans="2:3">
      <c r="B3" s="4">
        <v>1</v>
      </c>
      <c r="C3" s="5" t="s">
        <v>4</v>
      </c>
    </row>
    <row r="4" spans="2:3">
      <c r="B4" s="4">
        <v>2</v>
      </c>
      <c r="C4" s="5" t="s">
        <v>5</v>
      </c>
    </row>
    <row r="5" spans="2:3">
      <c r="B5" s="4">
        <v>3</v>
      </c>
      <c r="C5" s="5" t="s">
        <v>6</v>
      </c>
    </row>
    <row r="6" spans="2:3">
      <c r="B6" s="4">
        <v>4</v>
      </c>
      <c r="C6" s="5" t="s">
        <v>8</v>
      </c>
    </row>
    <row r="7" spans="2:3">
      <c r="B7" s="4">
        <v>5</v>
      </c>
      <c r="C7" s="5" t="s">
        <v>2</v>
      </c>
    </row>
    <row r="8" spans="2:3">
      <c r="B8" s="4">
        <v>6</v>
      </c>
      <c r="C8" s="5" t="s">
        <v>8</v>
      </c>
    </row>
    <row r="9" spans="2:3">
      <c r="B9" s="4">
        <v>7</v>
      </c>
      <c r="C9" s="5" t="s">
        <v>7</v>
      </c>
    </row>
    <row r="10" spans="2:3">
      <c r="B10" s="4">
        <v>8</v>
      </c>
      <c r="C10" s="5" t="s">
        <v>4</v>
      </c>
    </row>
    <row r="11" spans="2:3">
      <c r="B11" s="4">
        <v>9</v>
      </c>
      <c r="C11" s="4" t="s">
        <v>3</v>
      </c>
    </row>
    <row r="12" spans="2:3">
      <c r="B12" s="4">
        <v>10</v>
      </c>
      <c r="C12" s="4" t="s">
        <v>1</v>
      </c>
    </row>
    <row r="13" spans="2:3">
      <c r="B13" s="4">
        <v>11</v>
      </c>
      <c r="C13" s="5" t="s">
        <v>8</v>
      </c>
    </row>
    <row r="14" spans="2:3">
      <c r="B14" s="4">
        <v>12</v>
      </c>
      <c r="C14" s="5" t="s">
        <v>8</v>
      </c>
    </row>
    <row r="15" spans="2:3">
      <c r="B15" s="4">
        <v>13</v>
      </c>
      <c r="C15" s="5" t="s">
        <v>8</v>
      </c>
    </row>
    <row r="16" spans="2:3">
      <c r="B16" s="4">
        <v>14</v>
      </c>
      <c r="C16" s="5" t="s">
        <v>8</v>
      </c>
    </row>
    <row r="17" spans="2:3">
      <c r="B17" s="4">
        <v>15</v>
      </c>
      <c r="C17" s="5" t="s">
        <v>8</v>
      </c>
    </row>
    <row r="18" spans="2:3">
      <c r="B18" s="4">
        <v>16</v>
      </c>
      <c r="C18" s="5" t="s">
        <v>8</v>
      </c>
    </row>
    <row r="19" spans="2:3">
      <c r="B19" s="4">
        <v>17</v>
      </c>
      <c r="C19" s="5" t="s">
        <v>8</v>
      </c>
    </row>
    <row r="20" spans="2:3">
      <c r="B20" s="4">
        <v>18</v>
      </c>
      <c r="C20" s="5" t="s">
        <v>8</v>
      </c>
    </row>
    <row r="21" spans="2:3">
      <c r="B21" s="4">
        <v>19</v>
      </c>
      <c r="C21" s="5" t="s">
        <v>8</v>
      </c>
    </row>
    <row r="22" spans="2:3">
      <c r="B22" s="4">
        <v>20</v>
      </c>
      <c r="C22" s="5" t="s">
        <v>8</v>
      </c>
    </row>
    <row r="23" spans="2:3">
      <c r="B23" s="4">
        <v>21</v>
      </c>
      <c r="C23" s="5" t="s">
        <v>8</v>
      </c>
    </row>
    <row r="24" spans="2:3">
      <c r="B24" s="4">
        <v>22</v>
      </c>
      <c r="C24" s="5" t="s">
        <v>6</v>
      </c>
    </row>
    <row r="25" spans="2:3">
      <c r="B25" s="4">
        <v>23</v>
      </c>
      <c r="C25" s="5" t="s">
        <v>9</v>
      </c>
    </row>
    <row r="26" spans="2:3">
      <c r="B26" s="4">
        <v>24</v>
      </c>
      <c r="C26" s="5" t="s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2017-03-29T07:11:08Z</dcterms:modified>
</cp:coreProperties>
</file>